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9.03.2020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<sst xmlns="http://schemas.openxmlformats.org/spreadsheetml/2006/main" count="25" uniqueCount="25">
  <si>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</si>
  <si>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</si>
  <si>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</si>
  <si>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</si>
  <si>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</si>
  <si>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</si>
  <si>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</si>
  <si>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</si>
  <si>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</si>
  <si>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</si>
  <si>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</si>
  <si>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</si>
  <si>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</si>
  <si>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</si>
  <si>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</si>
  <si>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</si>
  <si>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</si>
  <si>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</si>
  <si>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</si>
  <si>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</si>
  <si>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</si>
  <si>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</si>
  <si>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</si>
  <si>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</si>
  <si>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19.03.2020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</si>
</sst>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16" sqref="J16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902812174.3490653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-1864942904.74</v>
      </c>
    </row>
    <row r="9" spans="1:5" ht="15">
      <c r="A9" s="11" t="s">
        <v>19</v>
      </c>
      <c r="B9" s="14"/>
      <c r="C9" s="6"/>
      <c r="D9" s="13">
        <v>563094584.38333344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494827526.75999999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941042092.31000006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157447022.41999996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578983574.02999985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1103357871.4299998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-644010643.46208227</v>
      </c>
    </row>
    <row r="16" spans="1:5" ht="15">
      <c r="A16" s="11" t="s">
        <v>9</v>
      </c>
      <c r="B16" s="12">
        <v>-793934785.44000053</v>
      </c>
      <c r="C16" s="6"/>
      <c r="D16" s="13">
        <v>728956171.27970016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15521278.767942548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718151275.03000045</v>
      </c>
      <c r="E18" s="13"/>
    </row>
    <row r="19" spans="1:5" ht="15">
      <c r="A19" s="11" t="s">
        <v>12</v>
      </c>
      <c r="B19" s="14">
        <v>433721030.19</v>
      </c>
      <c r="C19" s="6"/>
      <c r="D19" s="13">
        <v>722344987.84890413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703509853.96499979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1277612572.6400001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925903377.78787529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1089310647.9072165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10922875010.909039</v>
      </c>
      <c r="E24" s="17">
        <f>SUM(E7:E23)</f>
        <v>-2508953548.2020822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19.03.2020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2020-03-19T10:31:47Z</dcterms:modified>
</cp:coreProperties>
</file>